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<sst xmlns="http://schemas.openxmlformats.org/spreadsheetml/2006/main" count="59" uniqueCount="53">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</sst>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50</v>
      </c>
      <c r="C9" s="47" t="s">
        <v>52</v>
      </c>
      <c r="D9" s="30" t="s">
        <v>51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 t="s">
        <v>33</v>
      </c>
      <c r="D10" s="30" t="s">
        <v>49</v>
      </c>
      <c r="E10" s="52">
        <v>50</v>
      </c>
      <c r="F10" s="64">
        <v>9</v>
      </c>
      <c r="G10" s="53">
        <v>27.99</v>
      </c>
      <c r="H10" s="64">
        <v>0.67</v>
      </c>
      <c r="I10" s="64">
        <v>0.97</v>
      </c>
      <c r="J10" s="65">
        <v>4.13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2">
        <v>100</v>
      </c>
      <c r="G11" s="62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ht="30" x14ac:dyDescent="0.25">
      <c r="A16" s="6"/>
      <c r="B16" s="1" t="s">
        <v>15</v>
      </c>
      <c r="C16" s="45" t="s">
        <v>35</v>
      </c>
      <c r="D16" s="67" t="s">
        <v>36</v>
      </c>
      <c r="E16" s="35">
        <v>200</v>
      </c>
      <c r="F16" s="35">
        <v>13</v>
      </c>
      <c r="G16" s="31">
        <v>84.21</v>
      </c>
      <c r="H16" s="31">
        <v>1.88</v>
      </c>
      <c r="I16" s="31">
        <v>1.87</v>
      </c>
      <c r="J16" s="37">
        <v>14.21</v>
      </c>
    </row>
    <row r="17" spans="1:10" x14ac:dyDescent="0.25">
      <c r="A17" s="6"/>
      <c r="B17" s="1" t="s">
        <v>16</v>
      </c>
      <c r="C17" s="45" t="s">
        <v>38</v>
      </c>
      <c r="D17" s="27" t="s">
        <v>37</v>
      </c>
      <c r="E17" s="42">
        <v>50</v>
      </c>
      <c r="F17" s="35">
        <v>17.239999999999998</v>
      </c>
      <c r="G17" s="31">
        <v>70.83</v>
      </c>
      <c r="H17" s="42">
        <v>8.02</v>
      </c>
      <c r="I17" s="31">
        <v>2.4900000000000002</v>
      </c>
      <c r="J17" s="37">
        <v>4.0999999999999996</v>
      </c>
    </row>
    <row r="18" spans="1:10" x14ac:dyDescent="0.25">
      <c r="A18" s="6"/>
      <c r="B18" s="1" t="s">
        <v>17</v>
      </c>
      <c r="C18" s="45" t="s">
        <v>39</v>
      </c>
      <c r="D18" s="27" t="s">
        <v>41</v>
      </c>
      <c r="E18" s="42">
        <v>100</v>
      </c>
      <c r="F18" s="35">
        <v>15</v>
      </c>
      <c r="G18" s="31">
        <v>155.88999999999999</v>
      </c>
      <c r="H18" s="35">
        <v>5.54</v>
      </c>
      <c r="I18" s="31">
        <v>4.2</v>
      </c>
      <c r="J18" s="37">
        <v>23.99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1.52</v>
      </c>
      <c r="I19" s="42">
        <v>0.16</v>
      </c>
      <c r="J19" s="61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63" t="s">
        <v>40</v>
      </c>
      <c r="C21" s="47" t="s">
        <v>33</v>
      </c>
      <c r="D21" s="30" t="s">
        <v>34</v>
      </c>
      <c r="E21" s="39">
        <v>50</v>
      </c>
      <c r="F21" s="66">
        <v>9</v>
      </c>
      <c r="G21" s="49">
        <v>27.99</v>
      </c>
      <c r="H21" s="66">
        <v>0.67</v>
      </c>
      <c r="I21" s="66">
        <v>0.97</v>
      </c>
      <c r="J21" s="40">
        <v>4.13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SUM(G15:G22)</f>
        <v>487.15999999999997</v>
      </c>
      <c r="H23" s="33">
        <f t="shared" ref="H23:J23" si="0">SUM(H15:H22)</f>
        <v>19.029999999999998</v>
      </c>
      <c r="I23" s="33">
        <f t="shared" si="0"/>
        <v>9.990000000000002</v>
      </c>
      <c r="J23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2025-09-25T08:48:39Z</dcterms:modified>
</cp:coreProperties>
</file>