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<sst xmlns="http://schemas.openxmlformats.org/spreadsheetml/2006/main" count="47" uniqueCount="41">
  <si>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</si>
  <si>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</si>
  <si>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</si>
  <si>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</si>
  <si>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</si>
  <si>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</si>
  <si>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</si>
  <si>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</si>
  <si>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</si>
  <si>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</si>
  <si>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</si>
  <si>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</si>
  <si>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</si>
  <si>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</si>
  <si>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</si>
  <si>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</si>
  <si>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</si>
  <si>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</si>
  <si>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</si>
  <si>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</si>
  <si>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</si>
  <si>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</si>
  <si>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</si>
  <si>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</si>
  <si>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</si>
  <si>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</si>
  <si>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</si>
  <si>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</si>
  <si>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</si>
  <si>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</si>
  <si>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</si>
  <si>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</si>
  <si>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</si>
  <si>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</si>
  <si>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</si>
  <si>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</si>
  <si>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</si>
  <si>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</si>
  <si>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</si>
  <si>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</si>
  <si>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 xml:space="preserve">Рассольник лениградский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</si>
</sst>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8">
        <v>250</v>
      </c>
      <c r="F4" s="51">
        <v>56.5</v>
      </c>
      <c r="G4" s="51">
        <v>229.66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39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100</v>
      </c>
      <c r="G9" s="66">
        <v>565.29999999999995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27" t="s">
        <v>40</v>
      </c>
      <c r="E14" s="35">
        <v>200</v>
      </c>
      <c r="F14" s="35">
        <v>13</v>
      </c>
      <c r="G14" s="31">
        <v>77.88</v>
      </c>
      <c r="H14" s="31">
        <v>1.24</v>
      </c>
      <c r="I14" s="31">
        <v>3.57</v>
      </c>
      <c r="J14" s="37">
        <v>10.199999999999999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35</v>
      </c>
      <c r="D16" s="27" t="s">
        <v>34</v>
      </c>
      <c r="E16" s="42">
        <v>100</v>
      </c>
      <c r="F16" s="35">
        <v>15</v>
      </c>
      <c r="G16" s="31">
        <v>131.30000000000001</v>
      </c>
      <c r="H16" s="35">
        <v>3.6</v>
      </c>
      <c r="I16" s="31">
        <v>3.27</v>
      </c>
      <c r="J16" s="37">
        <v>21.86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5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438.18</v>
      </c>
      <c r="H20" s="33">
        <f t="shared" ref="H20:J20" si="0">SUM(H13:H19)</f>
        <v>16.349999999999998</v>
      </c>
      <c r="I20" s="33">
        <f t="shared" si="0"/>
        <v>9.370000000000001</v>
      </c>
      <c r="J20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2025-09-29T11:06:36Z</dcterms:modified>
</cp:coreProperties>
</file>