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<sst xmlns="http://schemas.openxmlformats.org/spreadsheetml/2006/main" count="55" uniqueCount="47">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</sst>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46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80</v>
      </c>
      <c r="F10" s="53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45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ht="15.75" thickBot="1" x14ac:dyDescent="0.3">
      <c r="A12" s="7"/>
      <c r="B12" s="8"/>
      <c r="C12" s="8"/>
      <c r="D12" s="28" t="s">
        <v>26</v>
      </c>
      <c r="E12" s="32"/>
      <c r="F12" s="68">
        <v>148</v>
      </c>
      <c r="G12" s="68">
        <v>772.39</v>
      </c>
      <c r="H12" s="33"/>
      <c r="I12" s="33"/>
      <c r="J12" s="33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46"/>
      <c r="D16" s="29"/>
      <c r="E16" s="43"/>
      <c r="F16" s="38"/>
      <c r="G16" s="34"/>
      <c r="H16" s="34"/>
      <c r="I16" s="34"/>
      <c r="J16" s="48"/>
    </row>
    <row r="17" spans="1:10" x14ac:dyDescent="0.25">
      <c r="A17" s="6"/>
      <c r="B17" s="1" t="s">
        <v>16</v>
      </c>
      <c r="C17" s="45" t="s">
        <v>33</v>
      </c>
      <c r="D17" s="27" t="s">
        <v>34</v>
      </c>
      <c r="E17" s="35">
        <v>200</v>
      </c>
      <c r="F17" s="35">
        <v>13</v>
      </c>
      <c r="G17" s="31">
        <v>106.75</v>
      </c>
      <c r="H17" s="31">
        <v>3.81</v>
      </c>
      <c r="I17" s="31">
        <v>3.82</v>
      </c>
      <c r="J17" s="37">
        <v>14.28</v>
      </c>
    </row>
    <row r="18" spans="1:10" x14ac:dyDescent="0.25">
      <c r="A18" s="6"/>
      <c r="B18" s="1" t="s">
        <v>17</v>
      </c>
      <c r="C18" s="45" t="s">
        <v>35</v>
      </c>
      <c r="D18" s="27" t="s">
        <v>36</v>
      </c>
      <c r="E18" s="42">
        <v>100</v>
      </c>
      <c r="F18" s="35">
        <v>41</v>
      </c>
      <c r="G18" s="31">
        <v>94.52</v>
      </c>
      <c r="H18" s="35">
        <v>10.69</v>
      </c>
      <c r="I18" s="31">
        <v>2.76</v>
      </c>
      <c r="J18" s="37">
        <v>6.73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3.04</v>
      </c>
      <c r="I19" s="42">
        <v>0.32</v>
      </c>
      <c r="J19" s="64">
        <v>19.68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3.6</v>
      </c>
      <c r="I21" s="39">
        <v>0.9</v>
      </c>
      <c r="J21" s="40">
        <v>24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f>SUM(F16:F21)</f>
        <v>60</v>
      </c>
      <c r="G22" s="33">
        <f>SUM(G16:G21)</f>
        <v>349.51</v>
      </c>
      <c r="H22" s="33">
        <f t="shared" ref="H22:J22" si="0">SUM(H16:H21)</f>
        <v>22.34</v>
      </c>
      <c r="I22" s="33">
        <f t="shared" si="0"/>
        <v>8.1</v>
      </c>
      <c r="J22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2025-11-19T07:39:17Z</dcterms:modified>
</cp:coreProperties>
</file>