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<sst xmlns="http://schemas.openxmlformats.org/spreadsheetml/2006/main" count="53" uniqueCount="47">
  <si>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</si>
  <si>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</si>
  <si>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</si>
  <si>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</si>
  <si>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</si>
  <si>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</si>
  <si>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</si>
  <si>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</si>
  <si>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</si>
  <si>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</si>
  <si>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</si>
  <si>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</si>
  <si>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</si>
  <si>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</si>
  <si>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</si>
  <si>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</si>
  <si>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</si>
  <si>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</si>
  <si>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</si>
  <si>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</si>
  <si>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</si>
  <si>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</si>
  <si>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</si>
  <si>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</si>
  <si>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</si>
  <si>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</si>
  <si>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</si>
  <si>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</si>
  <si>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</si>
  <si>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</si>
  <si>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</si>
  <si>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</si>
  <si>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</si>
  <si>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</si>
  <si>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</si>
  <si>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</si>
  <si>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</si>
  <si>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</si>
  <si>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</si>
  <si>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</si>
  <si>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</si>
  <si>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</si>
  <si>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>Биточек  из курицы</t>
  </si>
  <si>
    <t>54-23м</t>
  </si>
  <si>
    <t>54-3с</t>
  </si>
  <si>
    <t>Соус красный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</si>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</sst>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36.630000000000003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46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44</v>
      </c>
      <c r="D9" s="30" t="s">
        <v>45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9">
        <v>84.63</v>
      </c>
      <c r="G10" s="69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31</v>
      </c>
      <c r="E15" s="35">
        <v>200</v>
      </c>
      <c r="F15" s="35">
        <v>16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42">
        <v>50</v>
      </c>
      <c r="F16" s="35">
        <v>23</v>
      </c>
      <c r="G16" s="31">
        <v>116.02</v>
      </c>
      <c r="H16" s="35">
        <v>2.08</v>
      </c>
      <c r="I16" s="31">
        <v>4.3600000000000003</v>
      </c>
      <c r="J16" s="37">
        <v>4.3600000000000003</v>
      </c>
    </row>
    <row r="17" spans="1:10" x14ac:dyDescent="0.25">
      <c r="A17" s="6"/>
      <c r="B17" s="1" t="s">
        <v>17</v>
      </c>
      <c r="C17" s="45" t="s">
        <v>34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450.64</v>
      </c>
      <c r="H21" s="33">
        <f t="shared" ref="H21:J21" si="0">SUM(H14:H20)</f>
        <v>14.419999999999998</v>
      </c>
      <c r="I21" s="33">
        <f t="shared" si="0"/>
        <v>10.280000000000001</v>
      </c>
      <c r="J21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2026-02-25T13:17:04Z</dcterms:modified>
</cp:coreProperties>
</file>